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<sst xmlns="http://schemas.openxmlformats.org/spreadsheetml/2006/main" count="217" uniqueCount="112">
  <si>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</si>
  <si>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</si>
  <si>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</si>
  <si>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</si>
  <si>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</si>
  <si>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</si>
  <si>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</si>
  <si>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</si>
  <si>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</si>
  <si>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</si>
  <si>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</si>
  <si>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</si>
  <si>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</si>
  <si>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</si>
  <si>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</si>
  <si>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</si>
  <si>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</si>
  <si>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</si>
  <si>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</si>
  <si>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</si>
  <si>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</si>
  <si>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</si>
  <si>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</si>
  <si>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</si>
  <si>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</si>
  <si>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</si>
  <si>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Нарушений не выявлено</t>
  </si>
  <si>
    <t>5.</t>
  </si>
  <si>
    <t>6.</t>
  </si>
  <si>
    <t>Свердловская область</t>
  </si>
  <si>
    <t>11.01.2021г.</t>
  </si>
  <si>
    <t>Николенко А.Г.</t>
  </si>
  <si>
    <t>Управление Росреестра по Свердловской области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</si>
  <si>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2021 г.</t>
    </r>
  </si>
  <si>
    <t>11.01.2021 г.</t>
  </si>
  <si>
    <t>Абдулинская межрайонная прокуратура Оренбургской области</t>
  </si>
  <si>
    <t>Бикмухаметов Т.М.</t>
  </si>
  <si>
    <t>ООО «ПРОМГЕОТЭК»</t>
  </si>
  <si>
    <t>Оренбургская область</t>
  </si>
  <si>
    <t>ненадлежащее отражение сведений в отчетах конкурсного управляющего от 02.06.2020 г.; 
ненадлежащее исполнение обязанности по приложению к отчетам конкурсного управляющего от 02.06.2020 г. документов, подтверждающих указанные в них сведения; 
указание в реестре требований кредиторов сведений, не подлежащих отражению; 
нарушение срока опубликования на сайте ЕФРСБ сообщения о принятом судебном акте; 
неопубликование на сайте ЕФРСБ сообщений о судебных актах; 
непринятие мер по погашению задолженности по заработной плате</t>
  </si>
  <si>
    <t xml:space="preserve">27.01.2021г. </t>
  </si>
  <si>
    <t>Протокол Комиссии по надзору за деятельностью арбитражных управляющих от 27.01.2021 г.</t>
  </si>
  <si>
    <t>Нарушений не выявлено в части доводов</t>
  </si>
  <si>
    <t>А47-12261/2009</t>
  </si>
  <si>
    <t>Решение Председателя Совета Ассоциации от 27.01.2021 г.</t>
  </si>
  <si>
    <t>Приостановлено проведение проверки в части доводов</t>
  </si>
  <si>
    <t>ТСЖ «Пионер»</t>
  </si>
  <si>
    <t>Федорец А.Н.</t>
  </si>
  <si>
    <t>Шубина С.Е.</t>
  </si>
  <si>
    <t>нарушение очередности погашения текущих требований кредиторов;
отражение недостоверных данных в отчете финансового управляющего; 
реализация долей должника в долевой собственности без уведомления других участников долевой собственности о преимущественном праве покупки</t>
  </si>
  <si>
    <t>Авдакушин А.И.</t>
  </si>
  <si>
    <t>Михайлина Е.Ю.</t>
  </si>
  <si>
    <t>ООО «Верхне-Волжская ювелирная фабрика»</t>
  </si>
  <si>
    <t>Костромская область</t>
  </si>
  <si>
    <t>ненадлежащее отражение сведений о размере и основании возникновения дебиторской задолженности в сообщении на сайте ЕФРСБ; 
фальсификация сведений для предоставления в АС Костромской области и опубликования на сайте ЕФРСБ; 
присвоение денежных средств из конкурсной массы должника</t>
  </si>
  <si>
    <t>Галлямова Л.А.</t>
  </si>
  <si>
    <t>ООО «Центр загородной недвижимости»</t>
  </si>
  <si>
    <t>ненадлежащее исполнение обязанности по анализу деятельности должника;
непредставление кредиторам отчетности конкурсного управляющего; 
непринятие мер по поиску имущества должника</t>
  </si>
  <si>
    <t>Ногинская городская прокуратура Московской области</t>
  </si>
  <si>
    <t>Седов В.Ю.</t>
  </si>
  <si>
    <t>ООО «Мега-новоСтрой»</t>
  </si>
  <si>
    <t>Московская область</t>
  </si>
  <si>
    <t>невключение требования кредитора в реестр требований кредиторов должника</t>
  </si>
  <si>
    <t>25.01.2021г.</t>
  </si>
  <si>
    <t>Протокол Комиссии по надзору за деятельностью арбитражных управляющих от 25.01.2021 г.</t>
  </si>
  <si>
    <t>А41-44326/2018</t>
  </si>
  <si>
    <t>14.01.2021 г.</t>
  </si>
  <si>
    <t>Прокуратура Павинского района Костромской области</t>
  </si>
  <si>
    <t>Мялькин Д.В.</t>
  </si>
  <si>
    <t>Доброзорова М.В.</t>
  </si>
  <si>
    <t>Реструктуризация долгов гражданина</t>
  </si>
  <si>
    <t>ненадлежащее опубликование на сайте ЕФРСБ сообщения о проведении собрания кредиторов в форме заочного голосования</t>
  </si>
  <si>
    <t>14.01.2021г.</t>
  </si>
  <si>
    <t>7.</t>
  </si>
  <si>
    <t>15.01.2021 г.</t>
  </si>
  <si>
    <t>Прокуратура Забайкальского края</t>
  </si>
  <si>
    <t>Кочкалов С.А.</t>
  </si>
  <si>
    <t>Воробьев С.В.</t>
  </si>
  <si>
    <t>Забайкальский край</t>
  </si>
  <si>
    <t>невыплата должнику денежных средств в размере прожиточного минимума</t>
  </si>
  <si>
    <t>15.01.2021г.</t>
  </si>
  <si>
    <t>Протокол Комиссии по надзору за деятельностью арбитражных управляющих от 15.01.2021 г.</t>
  </si>
  <si>
    <t>Отказано в рассмотрении</t>
  </si>
  <si>
    <t>А78-10066/2019</t>
  </si>
  <si>
    <t>8.</t>
  </si>
  <si>
    <t>18.01.2021 г.</t>
  </si>
  <si>
    <t>Член Комиссии по надзору за деятельностью а.у.</t>
  </si>
  <si>
    <t>Вахнин В.В.</t>
  </si>
  <si>
    <t>На соответствие условиям членства</t>
  </si>
  <si>
    <t>непредставление в адрес СРО АУ «Лига» сведений, подтверждающих отсутствие у а.у. наказания в виде дисквалификации за совершение административного правонарушения либо в виде лишения права занимать определенные должности или заниматься определенной деятельностью за совершение преступления; 
сведений, подтверждающих отсутствие у а.у. судимости за совершение умышленного преступления; 
сведений о заключении а.у. очередного договора обязательного страхования ответственности арбитражного управляющего за причинение убытков лицам, участвующим в деле о банкротстве, и иным лицам в связи с неисполнением или ненадлежащим исполнением возложенных на арбитражного управляющего обязанностей в деле о банкротстве; 
сведений о прохождении в 2020 году обучения по программе повышения уровня профессиональной подготовки, утвержденной СРО АУ «Лига»; 
невыплата задолженности перед СРО АУ «Лига» по оплате членских взносов в размере 30 000 (тридцати тысяч) рублей</t>
  </si>
  <si>
    <t>18.01.2021г.</t>
  </si>
  <si>
    <t>9.</t>
  </si>
  <si>
    <t>Граматик Н.М.</t>
  </si>
  <si>
    <t>непредставление в адрес СРО АУ «Лига» сведений, подтверждающих отсутствие у а.у. судимости за совершение умышленного преступления; 
сведений о заключении а.у. очередного договора обязательного страхования ответственности арбитражного управляющего за причинение убытков лицам, участвующим в деле о банкротстве, и иным лицам в связи с неисполнением или ненадлежащим исполнением возложенных на арбитражного управляющего обязанностей в деле о банкротстве; 
сведений о прохождении а.у. в 2018, 2019 и 2020 гг. обучения по программе повышения уровня профессиональной подготовки, утвержденной СРО АУ «Лига»; 
невыплата задолженности перед СРО АУ «Лига» по оплате членских взносов в размере 1 000 (одной тысячи) рублей.</t>
  </si>
  <si>
    <t>10.</t>
  </si>
  <si>
    <t>Ермолаева В.Н.</t>
  </si>
  <si>
    <t>непредставление в адрес СРО АУ «Лига» сведений, подтверждающих отсутствие у а.у. наказания в виде дисквалификации за совершение административного правонарушения либо в виде лишения права занимать определенные должности или заниматься определенной деятельностью за совершение преступления; 
сведений, подтверждающих отсутствие у а.у. судимости за совершение умышленного преступления; 
сведений о заключении а.у. очередного договора обязательного страхования ответственности арбитражного управляющего за причинение убытков лицам, участвующим в деле о банкротстве, и иным лицам в связи с неисполнением или ненадлежащим исполнением возложенных на арбитражного управляющего обязанностей в деле о банкротстве; 
сведений о прохождении в 2020 году обучения по программе повышения уровня профессиональной подготовки, утвержденной СРО АУ «Лига»</t>
  </si>
  <si>
    <t>11.</t>
  </si>
  <si>
    <t>Лыженков С.Н.</t>
  </si>
  <si>
    <t>непредставление в адрес СРО АУ «Лига» сведений, подтверждающих отсутствие у а.у. наказания в виде дисквалификации за совершение административного правонарушения либо в виде лишения права занимать определенные должности или заниматься определенной деятельностью за совершение преступления; 
сведений, подтверждающих отсутствие у а.у. судимости за совершение умышленного преступления; 
сведений о заключении а.у. очередного договора обязательного страхования ответственности арбитражного управляющего за причинение убытков лицам, участвующим в деле о банкротстве, и иным лицам в связи с неисполнением или ненадлежащим исполнением возложенных на арбитражного управляющего обязанностей в деле о банкротстве; 
невыплата задолженности перед СРО АУ «Лига» по оплате членских взносов в размере 1 000 (одной тысячи) рублей</t>
  </si>
  <si>
    <t>12.</t>
  </si>
  <si>
    <t>Собянин Д.Н.</t>
  </si>
  <si>
    <t>непредставление в адрес СРО АУ «Лига» сведений, подтверждающих отсутствие у а.у. наказания в виде дисквалификации за совершение административного правонарушения либо в виде лишения права занимать определенные должности или заниматься определенной деятельностью за совершение преступления; 
сведений, подтверждающих отсутствие у а.у. судимости за совершение умышленного преступления; 
сведений о заключении а.у. очередного договора обязательного страхования ответственности арбитражного управляющего за причинение убытков лицам, участвующим в деле о банкротстве, и иным лицам в связи с неисполнением или ненадлежащим исполнением возложенных на арбитражного управляющего обязанностей в деле о банкротстве; 
сведений о прохождении в 2018, 2019 и 2020 гг. обучения по программе повышения уровня профессиональной подготовки, утвержденной СРО АУ «Лига»</t>
  </si>
  <si>
    <t>13.</t>
  </si>
  <si>
    <t>Терехина Н.В.</t>
  </si>
  <si>
    <t>непредставление в адрес СРО АУ «Лига» сведений, подтверждающих отсутствие у а.у. наказания в виде дисквалификации за совершение административного правонарушения либо в виде лишения права занимать определенные должности или заниматься определенной деятельностью за совершение преступления; 
сведений, подтверждающих отсутствие у а.у. судимости за совершение умышленного преступления;
сведений о заключении а.у. на период с 04.02.2020 г. по 24.06.2020 г. договора обязательного страхования ответственности арбитражного управляющего за причинение убытков лицам, участвующим в деле о банкротстве, и иным лицам в связи с неисполнением или ненадлежащим исполнением возложенных на арбитражного управляющего обязанностей в деле о банкротстве</t>
  </si>
  <si>
    <t>14.</t>
  </si>
  <si>
    <t>27.01.2021 г.</t>
  </si>
  <si>
    <t>УФНС России по Псковской области</t>
  </si>
  <si>
    <t>СХПК им. Мичурина</t>
  </si>
  <si>
    <t>Псковская область</t>
  </si>
  <si>
    <t>нарушение сроков проведения собраний кредиторов должника; 
непредставление отчетов конкурсного управляющего в арбитражный суд; 
неисполнение обязанности по проведению собрания кредиторов должника по требованию уполномоченного органа;
нарушение сроков опубликования в газете «КоммерсантЪ» сведений о признании должника банкротом и введении в отношении него конкурсного производства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</si>
</sst>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25">
      <selection activeCell="E28" sqref="E2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52" t="s">
        <v>16</v>
      </c>
      <c r="M1" s="52"/>
      <c r="N1" s="52"/>
    </row>
    <row r="2" spans="1:12" s="2" customFormat="1" ht="34.5" customHeight="1">
      <c r="A2" s="46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3" customFormat="1" ht="19.5" customHeight="1">
      <c r="A3" s="48" t="s">
        <v>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s="1" customFormat="1" ht="75" customHeight="1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8" customFormat="1" ht="62.25" customHeight="1">
      <c r="A5" s="44" t="s">
        <v>0</v>
      </c>
      <c r="B5" s="44" t="s">
        <v>12</v>
      </c>
      <c r="C5" s="44" t="s">
        <v>6</v>
      </c>
      <c r="D5" s="44" t="s">
        <v>1</v>
      </c>
      <c r="E5" s="44" t="s">
        <v>9</v>
      </c>
      <c r="F5" s="44" t="s">
        <v>10</v>
      </c>
      <c r="G5" s="44" t="s">
        <v>15</v>
      </c>
      <c r="H5" s="44" t="s">
        <v>5</v>
      </c>
      <c r="I5" s="44" t="s">
        <v>13</v>
      </c>
      <c r="J5" s="44" t="s">
        <v>2</v>
      </c>
      <c r="K5" s="44" t="s">
        <v>3</v>
      </c>
      <c r="L5" s="42" t="s">
        <v>7</v>
      </c>
      <c r="M5" s="43"/>
      <c r="N5" s="41" t="s">
        <v>11</v>
      </c>
    </row>
    <row r="6" spans="1:14" s="8" customFormat="1" ht="177" customHeight="1">
      <c r="A6" s="45"/>
      <c r="B6" s="45"/>
      <c r="C6" s="49"/>
      <c r="D6" s="45"/>
      <c r="E6" s="45"/>
      <c r="F6" s="45"/>
      <c r="G6" s="45"/>
      <c r="H6" s="45"/>
      <c r="I6" s="45"/>
      <c r="J6" s="45"/>
      <c r="K6" s="45"/>
      <c r="L6" s="7" t="s">
        <v>14</v>
      </c>
      <c r="M6" s="7" t="s">
        <v>8</v>
      </c>
      <c r="N6" s="4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23" customHeight="1">
      <c r="A8" s="59" t="s">
        <v>18</v>
      </c>
      <c r="B8" s="35" t="s">
        <v>34</v>
      </c>
      <c r="C8" s="31" t="s">
        <v>35</v>
      </c>
      <c r="D8" s="31" t="s">
        <v>36</v>
      </c>
      <c r="E8" s="31" t="s">
        <v>37</v>
      </c>
      <c r="F8" s="31" t="s">
        <v>38</v>
      </c>
      <c r="G8" s="31" t="s">
        <v>21</v>
      </c>
      <c r="H8" s="31" t="s">
        <v>39</v>
      </c>
      <c r="I8" s="29" t="s">
        <v>40</v>
      </c>
      <c r="J8" s="31" t="s">
        <v>41</v>
      </c>
      <c r="K8" s="31" t="s">
        <v>42</v>
      </c>
      <c r="L8" s="33">
        <v>44223</v>
      </c>
      <c r="M8" s="31" t="s">
        <v>43</v>
      </c>
      <c r="N8" s="31" t="s">
        <v>17</v>
      </c>
    </row>
    <row r="9" spans="1:14" s="6" customFormat="1" ht="120" customHeight="1" hidden="1">
      <c r="A9" s="60"/>
      <c r="B9" s="55"/>
      <c r="C9" s="36"/>
      <c r="D9" s="37"/>
      <c r="E9" s="37"/>
      <c r="F9" s="37"/>
      <c r="G9" s="37"/>
      <c r="H9" s="37"/>
      <c r="I9" s="30"/>
      <c r="J9" s="32"/>
      <c r="K9" s="32"/>
      <c r="L9" s="34"/>
      <c r="M9" s="32"/>
      <c r="N9" s="32"/>
    </row>
    <row r="10" spans="1:18" ht="130.5" customHeight="1">
      <c r="A10" s="32"/>
      <c r="B10" s="56"/>
      <c r="C10" s="32"/>
      <c r="D10" s="32"/>
      <c r="E10" s="32"/>
      <c r="F10" s="32"/>
      <c r="G10" s="32"/>
      <c r="H10" s="32"/>
      <c r="I10" s="9" t="s">
        <v>40</v>
      </c>
      <c r="J10" s="9" t="s">
        <v>44</v>
      </c>
      <c r="K10" s="9" t="s">
        <v>45</v>
      </c>
      <c r="L10" s="21">
        <v>44223</v>
      </c>
      <c r="M10" s="9" t="s">
        <v>43</v>
      </c>
      <c r="N10" s="9" t="s">
        <v>17</v>
      </c>
      <c r="O10" s="6"/>
      <c r="P10" s="6"/>
      <c r="Q10" s="6"/>
      <c r="R10" s="6"/>
    </row>
    <row r="11" spans="1:14" ht="118.5" customHeight="1">
      <c r="A11" s="15" t="s">
        <v>19</v>
      </c>
      <c r="B11" s="15" t="s">
        <v>34</v>
      </c>
      <c r="C11" s="14" t="s">
        <v>46</v>
      </c>
      <c r="D11" s="15" t="s">
        <v>47</v>
      </c>
      <c r="E11" s="15" t="s">
        <v>48</v>
      </c>
      <c r="F11" s="15" t="s">
        <v>29</v>
      </c>
      <c r="G11" s="15" t="s">
        <v>25</v>
      </c>
      <c r="H11" s="15" t="s">
        <v>49</v>
      </c>
      <c r="I11" s="9" t="s">
        <v>30</v>
      </c>
      <c r="J11" s="9" t="s">
        <v>24</v>
      </c>
      <c r="K11" s="9" t="s">
        <v>17</v>
      </c>
      <c r="L11" s="21" t="s">
        <v>17</v>
      </c>
      <c r="M11" s="9" t="s">
        <v>17</v>
      </c>
      <c r="N11" s="9" t="s">
        <v>17</v>
      </c>
    </row>
    <row r="12" spans="1:14" ht="12.75" customHeight="1">
      <c r="A12" s="31" t="s">
        <v>22</v>
      </c>
      <c r="B12" s="35" t="s">
        <v>34</v>
      </c>
      <c r="C12" s="31" t="s">
        <v>50</v>
      </c>
      <c r="D12" s="31" t="s">
        <v>51</v>
      </c>
      <c r="E12" s="31" t="s">
        <v>52</v>
      </c>
      <c r="F12" s="31" t="s">
        <v>53</v>
      </c>
      <c r="G12" s="31" t="s">
        <v>21</v>
      </c>
      <c r="H12" s="31" t="s">
        <v>54</v>
      </c>
      <c r="I12" s="35" t="s">
        <v>30</v>
      </c>
      <c r="J12" s="31" t="s">
        <v>24</v>
      </c>
      <c r="K12" s="31" t="s">
        <v>17</v>
      </c>
      <c r="L12" s="33" t="s">
        <v>17</v>
      </c>
      <c r="M12" s="31" t="s">
        <v>17</v>
      </c>
      <c r="N12" s="31" t="s">
        <v>17</v>
      </c>
    </row>
    <row r="13" spans="1:14" ht="128.25" customHeight="1">
      <c r="A13" s="55"/>
      <c r="B13" s="54"/>
      <c r="C13" s="36"/>
      <c r="D13" s="36"/>
      <c r="E13" s="36"/>
      <c r="F13" s="36"/>
      <c r="G13" s="36"/>
      <c r="H13" s="36"/>
      <c r="I13" s="36"/>
      <c r="J13" s="36"/>
      <c r="K13" s="37"/>
      <c r="L13" s="39"/>
      <c r="M13" s="37"/>
      <c r="N13" s="36"/>
    </row>
    <row r="14" spans="1:14" ht="2.25" customHeight="1" hidden="1">
      <c r="A14" s="56"/>
      <c r="B14" s="34"/>
      <c r="C14" s="32"/>
      <c r="D14" s="32"/>
      <c r="E14" s="32"/>
      <c r="F14" s="32"/>
      <c r="G14" s="32"/>
      <c r="H14" s="32"/>
      <c r="I14" s="32"/>
      <c r="J14" s="32"/>
      <c r="K14" s="38"/>
      <c r="L14" s="40"/>
      <c r="M14" s="38"/>
      <c r="N14" s="32"/>
    </row>
    <row r="15" spans="1:14" ht="107.25" customHeight="1">
      <c r="A15" s="9" t="s">
        <v>23</v>
      </c>
      <c r="B15" s="11" t="s">
        <v>34</v>
      </c>
      <c r="C15" s="15" t="s">
        <v>32</v>
      </c>
      <c r="D15" s="15" t="s">
        <v>55</v>
      </c>
      <c r="E15" s="15" t="s">
        <v>56</v>
      </c>
      <c r="F15" s="15" t="s">
        <v>29</v>
      </c>
      <c r="G15" s="15" t="s">
        <v>21</v>
      </c>
      <c r="H15" s="15" t="s">
        <v>57</v>
      </c>
      <c r="I15" s="15" t="s">
        <v>30</v>
      </c>
      <c r="J15" s="9" t="s">
        <v>24</v>
      </c>
      <c r="K15" s="9" t="s">
        <v>17</v>
      </c>
      <c r="L15" s="18" t="s">
        <v>17</v>
      </c>
      <c r="M15" s="9" t="s">
        <v>17</v>
      </c>
      <c r="N15" s="9" t="s">
        <v>17</v>
      </c>
    </row>
    <row r="16" spans="1:14" ht="111.75" customHeight="1">
      <c r="A16" s="12" t="s">
        <v>27</v>
      </c>
      <c r="B16" s="28" t="s">
        <v>34</v>
      </c>
      <c r="C16" s="15" t="s">
        <v>58</v>
      </c>
      <c r="D16" s="17" t="s">
        <v>59</v>
      </c>
      <c r="E16" s="15" t="s">
        <v>60</v>
      </c>
      <c r="F16" s="15" t="s">
        <v>61</v>
      </c>
      <c r="G16" s="15" t="s">
        <v>21</v>
      </c>
      <c r="H16" s="20" t="s">
        <v>62</v>
      </c>
      <c r="I16" s="15" t="s">
        <v>63</v>
      </c>
      <c r="J16" s="9" t="s">
        <v>64</v>
      </c>
      <c r="K16" s="9" t="s">
        <v>26</v>
      </c>
      <c r="L16" s="18">
        <v>44221</v>
      </c>
      <c r="M16" s="15" t="s">
        <v>65</v>
      </c>
      <c r="N16" s="9" t="s">
        <v>17</v>
      </c>
    </row>
    <row r="17" spans="1:14" ht="84" customHeight="1">
      <c r="A17" s="9" t="s">
        <v>28</v>
      </c>
      <c r="B17" s="11" t="s">
        <v>66</v>
      </c>
      <c r="C17" s="9" t="s">
        <v>67</v>
      </c>
      <c r="D17" s="9" t="s">
        <v>68</v>
      </c>
      <c r="E17" s="9" t="s">
        <v>69</v>
      </c>
      <c r="F17" s="9" t="s">
        <v>53</v>
      </c>
      <c r="G17" s="9" t="s">
        <v>70</v>
      </c>
      <c r="H17" s="9" t="s">
        <v>71</v>
      </c>
      <c r="I17" s="13" t="s">
        <v>72</v>
      </c>
      <c r="J17" s="9" t="s">
        <v>24</v>
      </c>
      <c r="K17" s="9" t="s">
        <v>17</v>
      </c>
      <c r="L17" s="18" t="s">
        <v>17</v>
      </c>
      <c r="M17" s="9" t="s">
        <v>17</v>
      </c>
      <c r="N17" s="9" t="s">
        <v>17</v>
      </c>
    </row>
    <row r="18" spans="1:21" ht="96.75" customHeight="1">
      <c r="A18" s="15" t="s">
        <v>73</v>
      </c>
      <c r="B18" s="12" t="s">
        <v>74</v>
      </c>
      <c r="C18" s="16" t="s">
        <v>75</v>
      </c>
      <c r="D18" s="15" t="s">
        <v>76</v>
      </c>
      <c r="E18" s="15" t="s">
        <v>77</v>
      </c>
      <c r="F18" s="15" t="s">
        <v>78</v>
      </c>
      <c r="G18" s="15" t="s">
        <v>25</v>
      </c>
      <c r="H18" s="15" t="s">
        <v>79</v>
      </c>
      <c r="I18" s="15" t="s">
        <v>80</v>
      </c>
      <c r="J18" s="9" t="s">
        <v>81</v>
      </c>
      <c r="K18" s="9" t="s">
        <v>82</v>
      </c>
      <c r="L18" s="18">
        <v>44211</v>
      </c>
      <c r="M18" s="9" t="s">
        <v>83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9" customFormat="1" ht="408" customHeight="1">
      <c r="A19" s="12" t="s">
        <v>84</v>
      </c>
      <c r="B19" s="12" t="s">
        <v>85</v>
      </c>
      <c r="C19" s="9" t="s">
        <v>86</v>
      </c>
      <c r="D19" s="9" t="s">
        <v>87</v>
      </c>
      <c r="E19" s="9" t="s">
        <v>88</v>
      </c>
      <c r="F19" s="9" t="s">
        <v>17</v>
      </c>
      <c r="G19" s="9" t="s">
        <v>17</v>
      </c>
      <c r="H19" s="9" t="s">
        <v>89</v>
      </c>
      <c r="I19" s="28" t="s">
        <v>90</v>
      </c>
      <c r="J19" s="9" t="s">
        <v>24</v>
      </c>
      <c r="K19" s="9" t="s">
        <v>17</v>
      </c>
      <c r="L19" s="18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9" customFormat="1" ht="314.25" customHeight="1">
      <c r="A20" s="15" t="s">
        <v>91</v>
      </c>
      <c r="B20" s="15" t="s">
        <v>85</v>
      </c>
      <c r="C20" s="14" t="s">
        <v>86</v>
      </c>
      <c r="D20" s="15" t="s">
        <v>92</v>
      </c>
      <c r="E20" s="15" t="s">
        <v>88</v>
      </c>
      <c r="F20" s="15" t="s">
        <v>17</v>
      </c>
      <c r="G20" s="15" t="s">
        <v>17</v>
      </c>
      <c r="H20" s="15" t="s">
        <v>93</v>
      </c>
      <c r="I20" s="15" t="s">
        <v>90</v>
      </c>
      <c r="J20" s="9" t="s">
        <v>24</v>
      </c>
      <c r="K20" s="9" t="s">
        <v>17</v>
      </c>
      <c r="L20" s="23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356.25" customHeight="1">
      <c r="A21" s="15" t="s">
        <v>94</v>
      </c>
      <c r="B21" s="11" t="s">
        <v>85</v>
      </c>
      <c r="C21" s="14" t="s">
        <v>86</v>
      </c>
      <c r="D21" s="15" t="s">
        <v>95</v>
      </c>
      <c r="E21" s="15" t="s">
        <v>88</v>
      </c>
      <c r="F21" s="15" t="s">
        <v>17</v>
      </c>
      <c r="G21" s="15" t="s">
        <v>17</v>
      </c>
      <c r="H21" s="15" t="s">
        <v>96</v>
      </c>
      <c r="I21" s="15" t="s">
        <v>90</v>
      </c>
      <c r="J21" s="9" t="s">
        <v>24</v>
      </c>
      <c r="K21" s="22" t="s">
        <v>17</v>
      </c>
      <c r="L21" s="21" t="s">
        <v>17</v>
      </c>
      <c r="M21" s="9" t="s">
        <v>17</v>
      </c>
      <c r="N21" s="9" t="s">
        <v>17</v>
      </c>
      <c r="O21" s="10"/>
    </row>
    <row r="22" spans="1:15" ht="344.25" customHeight="1">
      <c r="A22" s="50" t="s">
        <v>97</v>
      </c>
      <c r="B22" s="50" t="s">
        <v>85</v>
      </c>
      <c r="C22" s="57" t="s">
        <v>86</v>
      </c>
      <c r="D22" s="50" t="s">
        <v>98</v>
      </c>
      <c r="E22" s="50" t="s">
        <v>88</v>
      </c>
      <c r="F22" s="50" t="s">
        <v>17</v>
      </c>
      <c r="G22" s="50" t="s">
        <v>17</v>
      </c>
      <c r="H22" s="50" t="s">
        <v>99</v>
      </c>
      <c r="I22" s="50" t="s">
        <v>90</v>
      </c>
      <c r="J22" s="31" t="s">
        <v>24</v>
      </c>
      <c r="K22" s="31" t="s">
        <v>17</v>
      </c>
      <c r="L22" s="31" t="s">
        <v>17</v>
      </c>
      <c r="M22" s="31" t="s">
        <v>17</v>
      </c>
      <c r="N22" s="31" t="s">
        <v>17</v>
      </c>
      <c r="O22" s="10"/>
    </row>
    <row r="23" spans="1:14" ht="151.5" customHeight="1" hidden="1">
      <c r="A23" s="51"/>
      <c r="B23" s="51"/>
      <c r="C23" s="58"/>
      <c r="D23" s="51"/>
      <c r="E23" s="51"/>
      <c r="F23" s="51"/>
      <c r="G23" s="51"/>
      <c r="H23" s="51"/>
      <c r="I23" s="51"/>
      <c r="J23" s="38"/>
      <c r="K23" s="38"/>
      <c r="L23" s="38"/>
      <c r="M23" s="38"/>
      <c r="N23" s="38"/>
    </row>
    <row r="24" spans="1:14" ht="370.5" customHeight="1">
      <c r="A24" s="9" t="s">
        <v>100</v>
      </c>
      <c r="B24" s="9" t="s">
        <v>85</v>
      </c>
      <c r="C24" s="9" t="s">
        <v>86</v>
      </c>
      <c r="D24" s="9" t="s">
        <v>101</v>
      </c>
      <c r="E24" s="9" t="s">
        <v>88</v>
      </c>
      <c r="F24" s="9" t="s">
        <v>17</v>
      </c>
      <c r="G24" s="9" t="s">
        <v>17</v>
      </c>
      <c r="H24" s="9" t="s">
        <v>102</v>
      </c>
      <c r="I24" s="15" t="s">
        <v>90</v>
      </c>
      <c r="J24" s="9" t="s">
        <v>24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315.75" customHeight="1">
      <c r="A25" s="9" t="s">
        <v>103</v>
      </c>
      <c r="B25" s="9" t="s">
        <v>85</v>
      </c>
      <c r="C25" s="9" t="s">
        <v>86</v>
      </c>
      <c r="D25" s="9" t="s">
        <v>104</v>
      </c>
      <c r="E25" s="9" t="s">
        <v>88</v>
      </c>
      <c r="F25" s="9" t="s">
        <v>17</v>
      </c>
      <c r="G25" s="9" t="s">
        <v>17</v>
      </c>
      <c r="H25" s="9" t="s">
        <v>105</v>
      </c>
      <c r="I25" s="9" t="s">
        <v>90</v>
      </c>
      <c r="J25" s="9" t="s">
        <v>24</v>
      </c>
      <c r="K25" s="9" t="s">
        <v>17</v>
      </c>
      <c r="L25" s="9" t="s">
        <v>17</v>
      </c>
      <c r="M25" s="9" t="s">
        <v>17</v>
      </c>
      <c r="N25" s="9" t="s">
        <v>17</v>
      </c>
    </row>
    <row r="26" spans="1:14" ht="182.25" customHeight="1">
      <c r="A26" s="12" t="s">
        <v>106</v>
      </c>
      <c r="B26" s="12" t="s">
        <v>107</v>
      </c>
      <c r="C26" s="9" t="s">
        <v>108</v>
      </c>
      <c r="D26" s="9" t="s">
        <v>31</v>
      </c>
      <c r="E26" s="9" t="s">
        <v>109</v>
      </c>
      <c r="F26" s="9" t="s">
        <v>110</v>
      </c>
      <c r="G26" s="9" t="s">
        <v>21</v>
      </c>
      <c r="H26" s="15" t="s">
        <v>111</v>
      </c>
      <c r="I26" s="12" t="s">
        <v>40</v>
      </c>
      <c r="J26" s="9" t="s">
        <v>24</v>
      </c>
      <c r="K26" s="12" t="s">
        <v>17</v>
      </c>
      <c r="L26" s="12" t="s">
        <v>17</v>
      </c>
      <c r="M26" s="12" t="s">
        <v>17</v>
      </c>
      <c r="N26" s="12" t="s">
        <v>17</v>
      </c>
    </row>
    <row r="27" spans="1:14" ht="17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4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7"/>
      <c r="B32" s="26"/>
      <c r="C32" s="25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H12:H14"/>
    <mergeCell ref="G12:G14"/>
    <mergeCell ref="F12:F14"/>
    <mergeCell ref="E12:E14"/>
    <mergeCell ref="D12:D14"/>
    <mergeCell ref="C12:C14"/>
    <mergeCell ref="I22:I23"/>
    <mergeCell ref="J22:J23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9"/>
    <mergeCell ref="J8:J9"/>
    <mergeCell ref="K8:K9"/>
    <mergeCell ref="L8:L9"/>
    <mergeCell ref="M8:M9"/>
    <mergeCell ref="N8:N9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2021-02-04T08:46:24Z</dcterms:modified>
  <cp:category/>
  <cp:version/>
  <cp:contentType/>
  <cp:contentStatus/>
</cp:coreProperties>
</file>